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ichtingihub-my.sharepoint.com/personal/tara_vanseventer_horizon_eu/Documents/Documenten/"/>
    </mc:Choice>
  </mc:AlternateContent>
  <xr:revisionPtr revIDLastSave="14" documentId="8_{D1F003B1-00A2-4D1E-B527-277F71AF5E5D}" xr6:coauthVersionLast="46" xr6:coauthVersionMax="46" xr10:uidLastSave="{1246498F-BC7F-4764-8369-894D5C92E330}"/>
  <bookViews>
    <workbookView xWindow="-120" yWindow="-120" windowWidth="29040" windowHeight="15840" xr2:uid="{064DC9E5-17EF-453A-AF86-B5241B459C4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<sst xmlns="http://schemas.openxmlformats.org/spreadsheetml/2006/main" count="27" uniqueCount="25">
  <si>
    <t>Adres</t>
  </si>
  <si>
    <t>Risico object</t>
  </si>
  <si>
    <t>Postcode</t>
  </si>
  <si>
    <t>Plaats</t>
  </si>
  <si>
    <t>getaxeerd</t>
  </si>
  <si>
    <t>Taxatie 2021
Opstal</t>
  </si>
  <si>
    <t>Taxatie 2021
Inventaris</t>
  </si>
  <si>
    <t>Totaal</t>
  </si>
  <si>
    <t>Zonnepanelen</t>
  </si>
  <si>
    <t>Asbest</t>
  </si>
  <si>
    <t>Inbraakalarm-systeem</t>
  </si>
  <si>
    <t>BMI</t>
  </si>
  <si>
    <t>Leegstand</t>
  </si>
  <si>
    <t>NEN3140 datum uitgevoerd</t>
  </si>
  <si>
    <t>Bouwaard afwijkend van steen/hard</t>
  </si>
  <si>
    <t>Bouwlustweg 4</t>
  </si>
  <si>
    <t>Schakenbosch College</t>
  </si>
  <si>
    <t>2262 EC</t>
  </si>
  <si>
    <t>Leidschendam</t>
  </si>
  <si>
    <t>#1</t>
  </si>
  <si>
    <t>Nee</t>
  </si>
  <si>
    <t>Ja</t>
  </si>
  <si>
    <t xml:space="preserve">Nee, is nieuwbouw </t>
  </si>
  <si>
    <t>Ja, uitgevoerd op 5-4-2016</t>
  </si>
  <si>
    <t>n.v.t.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</si>
</sst>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7030A0"/>
      <name val="Arial"/>
      <family val="2"/>
    </font>
    <font>
      <sz val="8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/>
    <xf numFmtId="1" fontId="5" fillId="0" borderId="1" xfId="0" applyNumberFormat="1" applyFont="1" applyBorder="1"/>
    <xf numFmtId="165" fontId="4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1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left" wrapText="1"/>
    </xf>
    <xf numFmtId="15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CEA92-DB1B-4730-A219-E59396D8328B}">
  <dimension ref="A1:Q2"/>
  <sheetViews>
    <sheetView tabSelected="1" workbookViewId="0">
      <selection activeCell="J5" sqref="J5"/>
    </sheetView>
  </sheetViews>
  <sheetFormatPr defaultRowHeight="15" x14ac:dyDescent="0.25"/>
  <cols>
    <col min="1" max="1" width="12.85546875" bestFit="1" customWidth="1"/>
    <col min="2" max="2" width="19.7109375" bestFit="1" customWidth="1"/>
    <col min="4" max="4" width="12.7109375" bestFit="1" customWidth="1"/>
    <col min="7" max="7" width="10.7109375" bestFit="1" customWidth="1"/>
    <col min="9" max="9" width="10.7109375" bestFit="1" customWidth="1"/>
    <col min="11" max="11" width="12.28515625" bestFit="1" customWidth="1"/>
    <col min="12" max="12" width="16" customWidth="1"/>
    <col min="13" max="14" width="10.7109375" bestFit="1" customWidth="1"/>
    <col min="16" max="16" width="10.7109375" bestFit="1" customWidth="1"/>
  </cols>
  <sheetData>
    <row r="1" spans="1:17" ht="64.5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/>
      <c r="G1" s="7" t="s">
        <v>5</v>
      </c>
      <c r="H1" s="8" t="s">
        <v>6</v>
      </c>
      <c r="I1" s="8" t="s">
        <v>7</v>
      </c>
      <c r="J1" s="9"/>
      <c r="K1" s="10" t="s">
        <v>8</v>
      </c>
      <c r="L1" s="10" t="s">
        <v>9</v>
      </c>
      <c r="M1" s="11" t="s">
        <v>10</v>
      </c>
      <c r="N1" s="10" t="s">
        <v>11</v>
      </c>
      <c r="O1" s="10" t="s">
        <v>12</v>
      </c>
      <c r="P1" s="11" t="s">
        <v>13</v>
      </c>
      <c r="Q1" s="11" t="s">
        <v>14</v>
      </c>
    </row>
    <row r="2" spans="1:17" ht="39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2">
        <v>1</v>
      </c>
      <c r="G2" s="3">
        <v>3050000</v>
      </c>
      <c r="H2" s="13">
        <v>575000</v>
      </c>
      <c r="I2" s="13">
        <f>SUM(G2:H2)</f>
        <v>3625000</v>
      </c>
      <c r="J2" s="1"/>
      <c r="K2" s="12" t="s">
        <v>21</v>
      </c>
      <c r="L2" s="15" t="s">
        <v>22</v>
      </c>
      <c r="M2" s="12" t="s">
        <v>21</v>
      </c>
      <c r="N2" s="12" t="s">
        <v>21</v>
      </c>
      <c r="O2" s="12" t="s">
        <v>24</v>
      </c>
      <c r="P2" s="14" t="s">
        <v>23</v>
      </c>
      <c r="Q2" s="12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Keijzer, Ellen de</dc:creator>
  <cp:lastModifiedBy>Tara van Seventer</cp:lastModifiedBy>
  <dcterms:created xsi:type="dcterms:W3CDTF">2021-09-17T08:48:16Z</dcterms:created>
  <dcterms:modified xsi:type="dcterms:W3CDTF">2021-09-27T11:55:27Z</dcterms:modified>
</cp:coreProperties>
</file>